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ВЭС\M_TP1600.AS.0010\"/>
    </mc:Choice>
  </mc:AlternateContent>
  <xr:revisionPtr revIDLastSave="0" documentId="13_ncr:1_{61CC81A3-37F4-4E4D-B254-EB1914BBFCBE}" xr6:coauthVersionLast="36" xr6:coauthVersionMax="36" xr10:uidLastSave="{00000000-0000-0000-0000-000000000000}"/>
  <bookViews>
    <workbookView xWindow="0" yWindow="0" windowWidth="28830" windowHeight="657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" i="1" l="1"/>
  <c r="L84" i="1" l="1"/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Z96" i="1" s="1"/>
  <c r="Z97" i="1" s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27" i="1" l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T96" i="1" s="1"/>
  <c r="S78" i="1"/>
  <c r="S96" i="1" s="1"/>
  <c r="R78" i="1"/>
  <c r="Q78" i="1"/>
  <c r="P78" i="1"/>
  <c r="O78" i="1"/>
  <c r="N78" i="1"/>
  <c r="M78" i="1"/>
  <c r="L78" i="1"/>
  <c r="L96" i="1" s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B89" i="1" l="1"/>
  <c r="AB91" i="1"/>
  <c r="M96" i="1"/>
  <c r="M97" i="1" s="1"/>
  <c r="U96" i="1"/>
  <c r="U97" i="1" s="1"/>
  <c r="AC79" i="1"/>
  <c r="AC81" i="1"/>
  <c r="AC96" i="1" s="1"/>
  <c r="AC97" i="1" s="1"/>
  <c r="AC83" i="1"/>
  <c r="AC85" i="1"/>
  <c r="AC87" i="1"/>
  <c r="AC89" i="1"/>
  <c r="AC91" i="1"/>
  <c r="L97" i="1"/>
  <c r="AB79" i="1"/>
  <c r="AB81" i="1"/>
  <c r="AB85" i="1"/>
  <c r="AB87" i="1"/>
  <c r="J96" i="1"/>
  <c r="J97" i="1" s="1"/>
  <c r="N96" i="1"/>
  <c r="N97" i="1" s="1"/>
  <c r="R96" i="1"/>
  <c r="R97" i="1" s="1"/>
  <c r="AB78" i="1"/>
  <c r="AB80" i="1"/>
  <c r="AB84" i="1"/>
  <c r="AB86" i="1"/>
  <c r="AB88" i="1"/>
  <c r="AB90" i="1"/>
  <c r="T97" i="1"/>
  <c r="AB83" i="1"/>
  <c r="K97" i="1"/>
  <c r="S97" i="1"/>
  <c r="AC78" i="1"/>
  <c r="AC80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  <c r="AB96" i="1" l="1"/>
  <c r="AB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<sst xmlns="http://schemas.openxmlformats.org/spreadsheetml/2006/main" count="219" uniqueCount="39">
  <si>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</si>
  <si>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</si>
  <si>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</si>
  <si>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</si>
  <si>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</si>
  <si>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</si>
  <si>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</si>
  <si>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</si>
  <si>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</si>
  <si>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</si>
  <si>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</si>
  <si>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</si>
  <si>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</si>
  <si>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</si>
  <si>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</si>
  <si>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</si>
  <si>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</si>
  <si>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</si>
  <si>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</si>
  <si>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</si>
  <si>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</si>
  <si>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</si>
  <si>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</si>
  <si>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</si>
  <si>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</si>
  <si>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</si>
  <si>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</si>
  <si>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</si>
  <si>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</si>
  <si>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</si>
  <si>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</si>
  <si>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</si>
  <si>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</si>
  <si>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</si>
  <si>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</si>
  <si>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</si>
  <si>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</si>
  <si>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</si>
  <si>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(19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</si>
</sst>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F31" workbookViewId="0">
      <selection activeCell="M45" sqref="M4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>
        <v>2026</v>
      </c>
      <c r="Y6" s="74"/>
      <c r="Z6" s="73">
        <v>2027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8</v>
      </c>
      <c r="Y11" s="11">
        <v>8</v>
      </c>
      <c r="Z11" s="11">
        <v>0</v>
      </c>
      <c r="AA11" s="11">
        <v>0</v>
      </c>
      <c r="AB11" s="12">
        <f>V11+T11+R11+P11+N11+L11+X11+Z11</f>
        <v>8</v>
      </c>
      <c r="AC11" s="13">
        <f>W11+U11+S11+Q11+O11+M11+Y11+AA11</f>
        <v>8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11</v>
      </c>
      <c r="Y12" s="11">
        <v>11</v>
      </c>
      <c r="Z12" s="11">
        <v>0</v>
      </c>
      <c r="AA12" s="11">
        <v>0</v>
      </c>
      <c r="AB12" s="12">
        <f>V12+T12+R12+P12+N12+L12+X12+Z12</f>
        <v>11</v>
      </c>
      <c r="AC12" s="13">
        <f>W12+U12+S12+Q12+O12+M12+Y12+AA12</f>
        <v>11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19</v>
      </c>
      <c r="Y27" s="34">
        <f t="shared" si="5"/>
        <v>19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19</v>
      </c>
      <c r="AC27" s="34">
        <f t="shared" si="4"/>
        <v>19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2020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2021</v>
      </c>
      <c r="O29" s="74"/>
      <c r="P29" s="73">
        <v>2022</v>
      </c>
      <c r="Q29" s="74"/>
      <c r="R29" s="73">
        <v>2023</v>
      </c>
      <c r="S29" s="74"/>
      <c r="T29" s="73">
        <v>2024</v>
      </c>
      <c r="U29" s="74"/>
      <c r="V29" s="73">
        <v>2025</v>
      </c>
      <c r="W29" s="74"/>
      <c r="X29" s="73">
        <v>2025</v>
      </c>
      <c r="Y29" s="74"/>
      <c r="Z29" s="73">
        <v>2025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f>0+0</f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2020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2021</v>
      </c>
      <c r="O75" s="74"/>
      <c r="P75" s="73">
        <v>2022</v>
      </c>
      <c r="Q75" s="74"/>
      <c r="R75" s="73">
        <v>2023</v>
      </c>
      <c r="S75" s="74"/>
      <c r="T75" s="73">
        <v>2024</v>
      </c>
      <c r="U75" s="74"/>
      <c r="V75" s="73">
        <v>2025</v>
      </c>
      <c r="W75" s="74"/>
      <c r="X75" s="73">
        <v>2025</v>
      </c>
      <c r="Y75" s="74"/>
      <c r="Z75" s="73">
        <v>2025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8</v>
      </c>
      <c r="Y80" s="35">
        <f t="shared" si="19"/>
        <v>8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8</v>
      </c>
      <c r="AC80" s="13">
        <f>W80+U80+S80+Q80+O80+M80+Y80+AA80</f>
        <v>8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11</v>
      </c>
      <c r="Y81" s="35">
        <f t="shared" si="21"/>
        <v>11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11</v>
      </c>
      <c r="AC81" s="13">
        <f>W81+U81+S81+Q81+O81+M81+Y81+AA81</f>
        <v>11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>L15+L38+0</f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19</v>
      </c>
      <c r="Y96" s="34">
        <f t="shared" si="46"/>
        <v>19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19</v>
      </c>
      <c r="AC96" s="34">
        <f t="shared" si="45"/>
        <v>19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2024-02-26T09:45:30Z</dcterms:modified>
</cp:coreProperties>
</file>